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69" documentId="8_{B8B5B6C2-95E9-4BC4-AAED-53C3AA9B5754}" xr6:coauthVersionLast="47" xr6:coauthVersionMax="47" xr10:uidLastSave="{23F37E8F-73F1-447F-8C3E-2A245D4C66FA}"/>
  <bookViews>
    <workbookView xWindow="14420" yWindow="1080" windowWidth="23030" windowHeight="19410" activeTab="1" xr2:uid="{00000000-000D-0000-FFFF-FFFF00000000}"/>
  </bookViews>
  <sheets>
    <sheet name="Instructions" sheetId="4" r:id="rId1"/>
    <sheet name="PDSA Suggestions" sheetId="9" r:id="rId2"/>
    <sheet name="Sheet2" sheetId="6" state="hidden" r:id="rId3"/>
    <sheet name="Record PDSA" sheetId="8" r:id="rId4"/>
  </sheets>
  <definedNames>
    <definedName name="PDSA">Sheet2!$A$1:$A$16</definedName>
    <definedName name="_xlnm.Print_Area" localSheetId="0">Instructions!$A$1:$F$27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<sst xmlns="http://schemas.openxmlformats.org/spreadsheetml/2006/main" count="112" uniqueCount="96">
  <si>
    <t xml:space="preserve">Office Use Only </t>
  </si>
  <si>
    <t>PDSA Submission</t>
  </si>
  <si>
    <t>Engine Size</t>
  </si>
  <si>
    <t>$</t>
  </si>
  <si>
    <t>Practice Name</t>
  </si>
  <si>
    <t>below 1600cc</t>
  </si>
  <si>
    <t>Date submitted</t>
  </si>
  <si>
    <t>1600 - 2600cc</t>
  </si>
  <si>
    <t>Step 1</t>
  </si>
  <si>
    <t>Consider the 3 Fundamental Questions when developing a PDSA Cycle</t>
  </si>
  <si>
    <t xml:space="preserve">What are we trying to accomplish? </t>
  </si>
  <si>
    <t>By answering this question you will develop your Goal.</t>
  </si>
  <si>
    <t>How will we know that a change is an improvement?</t>
  </si>
  <si>
    <t>By answering this you will develop measures for your tracking your Goal.</t>
  </si>
  <si>
    <t>What changes can we make that will lead to an improvement?</t>
  </si>
  <si>
    <t>By answering this question you will develop ideas for change.</t>
  </si>
  <si>
    <t>Step 2</t>
  </si>
  <si>
    <t>Complete the PDSA Cycle</t>
  </si>
  <si>
    <t>Plan</t>
  </si>
  <si>
    <t>What exactly will you do? Include what, who, when, where, predictions and data to be collected.</t>
  </si>
  <si>
    <t>Do</t>
  </si>
  <si>
    <t>What happened? Document record observations and any unexpected events or problems.</t>
  </si>
  <si>
    <t>Study</t>
  </si>
  <si>
    <t>Analyse, reflect on results, if there is a difference between your predictions &amp; what happened, consider why?</t>
  </si>
  <si>
    <t>Act</t>
  </si>
  <si>
    <t>What will you take forward from the cycle? (What is your next step/PDSA cycle).</t>
  </si>
  <si>
    <t>PDSA Suggestions</t>
  </si>
  <si>
    <t>Establish a system for creating, validating and updating a dementia specific register</t>
  </si>
  <si>
    <t>Remove deceased patients from the database</t>
  </si>
  <si>
    <t>Agree on a time frame to archive patients, 2-3 years</t>
  </si>
  <si>
    <t>Establish a consistent diagnosis coding for dementia, to be used by all GPs</t>
  </si>
  <si>
    <t>Increase GPMP's and TCA for patients on dementia register (dementia is a chronic disease)</t>
  </si>
  <si>
    <t>Ensure recalls and reminders are added to review GPMP and TCA for people with dementia</t>
  </si>
  <si>
    <t>DMMR completed for all patients on register for 5+ medications. This should include a request to identify anticholinergic medications for people with dementia</t>
  </si>
  <si>
    <t>Improve vaccination rates for people with dementia (influenza and covid). They may forget to book for these</t>
  </si>
  <si>
    <t>Database search for specific condition</t>
  </si>
  <si>
    <t>DMMR completed for all patients on register on 5+ medications</t>
  </si>
  <si>
    <t>Involve patients in decisions with care to encourage self management</t>
  </si>
  <si>
    <t>Set up a nurse clinic for patients on register</t>
  </si>
  <si>
    <t>Establish a sysem for creating, validating and updating a disease specific register</t>
  </si>
  <si>
    <t>Create an accurate disease register</t>
  </si>
  <si>
    <t xml:space="preserve">Archive patients as per agreed time frame </t>
  </si>
  <si>
    <t>Establish a consistent diagnosis coding for specific disease, to be used by all GP's</t>
  </si>
  <si>
    <t>Database search for medications related to specific disease</t>
  </si>
  <si>
    <t>Building the practice team</t>
  </si>
  <si>
    <t>Increase GPMP's and TCA for patients on register</t>
  </si>
  <si>
    <t>Ensure recalls and reminders added to review GPMP and TCA</t>
  </si>
  <si>
    <t>Use of PenCat data to establish shortfalls in practice data quality</t>
  </si>
  <si>
    <t>Screen patients identified as 'high risk' for specific disease</t>
  </si>
  <si>
    <t>TIME PERIOD</t>
  </si>
  <si>
    <t>Goal</t>
  </si>
  <si>
    <t>Measures/Outcomes</t>
  </si>
  <si>
    <t>Ideas</t>
  </si>
  <si>
    <t>Which idea will we test</t>
  </si>
  <si>
    <t>Who's involved</t>
  </si>
  <si>
    <t>By When</t>
  </si>
  <si>
    <t>what we want to achieve</t>
  </si>
  <si>
    <t>how will we know</t>
  </si>
  <si>
    <t>list ideas for change</t>
  </si>
  <si>
    <t>what, where, when, who, how</t>
  </si>
  <si>
    <t>executed?</t>
  </si>
  <si>
    <t>record, analyse, reflect</t>
  </si>
  <si>
    <t>what we learnt</t>
  </si>
  <si>
    <t>predictions and data</t>
  </si>
  <si>
    <t>unexpected events</t>
  </si>
  <si>
    <t>on results</t>
  </si>
  <si>
    <t>next steps</t>
  </si>
  <si>
    <t xml:space="preserve">To create a register of patients with known dementia and those newly diagnosed, and use the register to review management
</t>
  </si>
  <si>
    <t>Data presented to practice team to discuss how to identify people with dementia</t>
  </si>
  <si>
    <t xml:space="preserve">Sally, PM-leader
Betty - Nurse
Dr. John
Dr. Brown
</t>
  </si>
  <si>
    <t>5th December</t>
  </si>
  <si>
    <t>PDSA 1</t>
  </si>
  <si>
    <t xml:space="preserve">1. 
2. 
3. 
4. 
5. 
</t>
  </si>
  <si>
    <r>
      <rPr>
        <b/>
        <sz val="11"/>
        <color theme="1"/>
        <rFont val="Calibri"/>
        <family val="2"/>
        <scheme val="minor"/>
      </rPr>
      <t xml:space="preserve">Who:
When: 
Prediction:
Data collection:
</t>
    </r>
    <r>
      <rPr>
        <sz val="11"/>
        <color theme="1"/>
        <rFont val="Calibri"/>
        <family val="2"/>
        <scheme val="minor"/>
      </rPr>
      <t xml:space="preserve"> </t>
    </r>
  </si>
  <si>
    <t>PDSA 2</t>
  </si>
  <si>
    <t xml:space="preserve">1. 
2. 
3. 
4. 
5. </t>
  </si>
  <si>
    <t>Who:
When: 
Prediction:
Data collection:</t>
  </si>
  <si>
    <t>PDSA 3</t>
  </si>
  <si>
    <t>PDSA 4</t>
  </si>
  <si>
    <t>We will measure through clinical software search:
the number of patients with cognitive impairment and dementia</t>
  </si>
  <si>
    <t xml:space="preserve">1.use free text search in software and convert to coded diagnosis
2.review patients identified through clinical software searches
3.review recall and reminder process in practice
</t>
  </si>
  <si>
    <t>Review patients identified through clinical software searches</t>
  </si>
  <si>
    <t>Practice Manager extracted data as planned using clinical software. Unexpectedly low, so free text search also conducted</t>
  </si>
  <si>
    <t>Percentage of patients with dementia (combining free text and coded diagnosis) was significantly lower than expected</t>
  </si>
  <si>
    <t>Use data to establish shortfalls in practice data quality</t>
  </si>
  <si>
    <r>
      <rPr>
        <b/>
        <i/>
        <sz val="10"/>
        <color theme="1"/>
        <rFont val="Calibri"/>
        <family val="2"/>
        <scheme val="minor"/>
      </rPr>
      <t>Example</t>
    </r>
    <r>
      <rPr>
        <i/>
        <sz val="10"/>
        <color theme="1"/>
        <rFont val="Calibri"/>
        <family val="2"/>
        <scheme val="minor"/>
      </rPr>
      <t xml:space="preserve">
Oct 2024</t>
    </r>
  </si>
  <si>
    <r>
      <rPr>
        <b/>
        <i/>
        <sz val="10"/>
        <color theme="1"/>
        <rFont val="Calibri"/>
        <family val="2"/>
        <scheme val="minor"/>
      </rPr>
      <t xml:space="preserve">Who: </t>
    </r>
    <r>
      <rPr>
        <i/>
        <sz val="10"/>
        <color theme="1"/>
        <rFont val="Calibri"/>
        <family val="2"/>
        <scheme val="minor"/>
      </rPr>
      <t xml:space="preserve">Practice Manager or Nurse
</t>
    </r>
    <r>
      <rPr>
        <b/>
        <i/>
        <sz val="10"/>
        <color theme="1"/>
        <rFont val="Calibri"/>
        <family val="2"/>
        <scheme val="minor"/>
      </rPr>
      <t>When:</t>
    </r>
    <r>
      <rPr>
        <i/>
        <sz val="10"/>
        <color theme="1"/>
        <rFont val="Calibri"/>
        <family val="2"/>
        <scheme val="minor"/>
      </rPr>
      <t xml:space="preserve"> 1 month (Nov 24)
</t>
    </r>
    <r>
      <rPr>
        <b/>
        <i/>
        <sz val="10"/>
        <color theme="1"/>
        <rFont val="Calibri"/>
        <family val="2"/>
        <scheme val="minor"/>
      </rPr>
      <t>Prediction:</t>
    </r>
    <r>
      <rPr>
        <i/>
        <sz val="10"/>
        <color theme="1"/>
        <rFont val="Calibri"/>
        <family val="2"/>
        <scheme val="minor"/>
      </rPr>
      <t xml:space="preserve"> 5% of population to have a diagnosis of dementia
</t>
    </r>
    <r>
      <rPr>
        <b/>
        <i/>
        <sz val="10"/>
        <color theme="1"/>
        <rFont val="Calibri"/>
        <family val="2"/>
        <scheme val="minor"/>
      </rPr>
      <t>Data collection:</t>
    </r>
    <r>
      <rPr>
        <i/>
        <sz val="10"/>
        <color theme="1"/>
        <rFont val="Calibri"/>
        <family val="2"/>
        <scheme val="minor"/>
      </rPr>
      <t xml:space="preserve"> extract or record the number of patients with coded diagnosis of dementia</t>
    </r>
  </si>
  <si>
    <t>Review cognition assessment tool</t>
  </si>
  <si>
    <t>Review 75+ Health Assessments</t>
  </si>
  <si>
    <t>Identify/ screen patients identified as 'high risk' for dementia (consider CVD, diabetes, age)</t>
  </si>
  <si>
    <t>Update My Health Record for people with dementia</t>
  </si>
  <si>
    <t>Work towards becoming a Dementia Friendly practice</t>
  </si>
  <si>
    <t>Utilise free text or medication search to check and convert to coded diagnosis if appropriate</t>
  </si>
  <si>
    <t>Review modifiable risk factors for dementia, and screening opportunities in practice</t>
  </si>
  <si>
    <t>Check that carer/support person is identified in patient record, for those with a diagnosis of dementia, with contact details.</t>
  </si>
  <si>
    <t>Review social prescribing needs for patients with dementia eg support groups, dementia cafes, social clubs. Consider developing a local directory.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</si>
</sst>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4"/>
      <color theme="1" tint="0.34998626667073579"/>
      <name val="Arial Rounded MT Bold"/>
      <family val="2"/>
    </font>
    <font>
      <sz val="10"/>
      <color theme="1"/>
      <name val="Arial Narrow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color rgb="FFFF0000"/>
      <name val="Arial"/>
      <family val="2"/>
    </font>
    <font>
      <sz val="24"/>
      <color theme="1"/>
      <name val="Arial Rounded MT Bold"/>
      <family val="2"/>
    </font>
    <font>
      <i/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1" fillId="0" borderId="0" xfId="1" applyFont="1" applyProtection="1">
      <protection locked="0"/>
    </xf>
    <xf numFmtId="0" fontId="1" fillId="0" borderId="3" xfId="1" applyFont="1" applyBorder="1" applyProtection="1">
      <protection locked="0"/>
    </xf>
    <xf numFmtId="0" fontId="4" fillId="0" borderId="0" xfId="1" applyAlignment="1">
      <alignment horizontal="center"/>
    </xf>
    <xf numFmtId="0" fontId="4" fillId="0" borderId="3" xfId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 applyProtection="1">
      <alignment horizontal="center"/>
      <protection locked="0"/>
    </xf>
    <xf numFmtId="0" fontId="4" fillId="0" borderId="0" xfId="1"/>
    <xf numFmtId="0" fontId="5" fillId="0" borderId="0" xfId="1" applyFont="1"/>
    <xf numFmtId="0" fontId="4" fillId="0" borderId="0" xfId="1" applyAlignment="1">
      <alignment horizontal="left"/>
    </xf>
    <xf numFmtId="2" fontId="4" fillId="0" borderId="0" xfId="1" applyNumberFormat="1"/>
    <xf numFmtId="0" fontId="9" fillId="0" borderId="0" xfId="1" applyFont="1" applyAlignment="1">
      <alignment vertical="center"/>
    </xf>
    <xf numFmtId="0" fontId="9" fillId="0" borderId="0" xfId="1" applyFont="1"/>
    <xf numFmtId="0" fontId="9" fillId="0" borderId="0" xfId="1" applyFont="1" applyProtection="1">
      <protection locked="0"/>
    </xf>
    <xf numFmtId="0" fontId="4" fillId="0" borderId="2" xfId="1" applyBorder="1" applyAlignment="1">
      <alignment horizontal="center"/>
    </xf>
    <xf numFmtId="0" fontId="0" fillId="0" borderId="2" xfId="0" applyBorder="1"/>
    <xf numFmtId="0" fontId="10" fillId="0" borderId="2" xfId="0" applyFont="1" applyBorder="1"/>
    <xf numFmtId="0" fontId="10" fillId="0" borderId="0" xfId="0" applyFont="1"/>
    <xf numFmtId="0" fontId="7" fillId="0" borderId="0" xfId="1" applyFont="1" applyProtection="1">
      <protection locked="0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1" fillId="0" borderId="2" xfId="0" applyFont="1" applyBorder="1"/>
    <xf numFmtId="0" fontId="15" fillId="0" borderId="0" xfId="0" applyFont="1"/>
    <xf numFmtId="0" fontId="2" fillId="0" borderId="2" xfId="1" applyFont="1" applyBorder="1" applyAlignment="1">
      <alignment horizontal="right" vertical="center"/>
    </xf>
    <xf numFmtId="0" fontId="16" fillId="0" borderId="0" xfId="1" applyFont="1" applyProtection="1">
      <protection locked="0"/>
    </xf>
    <xf numFmtId="0" fontId="4" fillId="0" borderId="0" xfId="1" applyAlignment="1" applyProtection="1">
      <alignment wrapText="1"/>
      <protection locked="0"/>
    </xf>
    <xf numFmtId="0" fontId="4" fillId="0" borderId="0" xfId="1" applyAlignment="1">
      <alignment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0" fontId="10" fillId="0" borderId="10" xfId="0" applyFont="1" applyBorder="1"/>
    <xf numFmtId="0" fontId="0" fillId="0" borderId="12" xfId="0" applyBorder="1"/>
    <xf numFmtId="0" fontId="14" fillId="0" borderId="13" xfId="0" applyFont="1" applyBorder="1"/>
    <xf numFmtId="0" fontId="14" fillId="0" borderId="14" xfId="0" applyFont="1" applyBorder="1"/>
    <xf numFmtId="0" fontId="0" fillId="0" borderId="14" xfId="0" applyBorder="1"/>
    <xf numFmtId="0" fontId="0" fillId="0" borderId="13" xfId="0" applyBorder="1"/>
    <xf numFmtId="0" fontId="0" fillId="0" borderId="11" xfId="0" applyBorder="1"/>
    <xf numFmtId="0" fontId="0" fillId="0" borderId="10" xfId="0" applyBorder="1"/>
    <xf numFmtId="0" fontId="14" fillId="0" borderId="10" xfId="0" applyFont="1" applyBorder="1"/>
    <xf numFmtId="0" fontId="14" fillId="0" borderId="11" xfId="0" applyFont="1" applyBorder="1"/>
    <xf numFmtId="0" fontId="14" fillId="2" borderId="15" xfId="0" applyFon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6" xfId="0" applyFill="1" applyBorder="1" applyAlignment="1">
      <alignment vertical="top"/>
    </xf>
    <xf numFmtId="0" fontId="0" fillId="2" borderId="0" xfId="0" applyFill="1"/>
    <xf numFmtId="0" fontId="0" fillId="3" borderId="8" xfId="0" applyFill="1" applyBorder="1" applyAlignment="1">
      <alignment vertical="top"/>
    </xf>
    <xf numFmtId="0" fontId="0" fillId="3" borderId="18" xfId="0" applyFill="1" applyBorder="1" applyAlignment="1">
      <alignment vertical="top"/>
    </xf>
    <xf numFmtId="0" fontId="0" fillId="3" borderId="8" xfId="0" applyFill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10" fillId="3" borderId="8" xfId="0" applyFont="1" applyFill="1" applyBorder="1" applyAlignment="1">
      <alignment vertical="top" wrapText="1"/>
    </xf>
    <xf numFmtId="0" fontId="0" fillId="3" borderId="8" xfId="0" applyFill="1" applyBorder="1"/>
    <xf numFmtId="0" fontId="0" fillId="3" borderId="18" xfId="0" applyFill="1" applyBorder="1"/>
    <xf numFmtId="0" fontId="0" fillId="3" borderId="8" xfId="0" applyFill="1" applyBorder="1" applyAlignment="1">
      <alignment wrapText="1"/>
    </xf>
    <xf numFmtId="0" fontId="10" fillId="3" borderId="8" xfId="0" applyFont="1" applyFill="1" applyBorder="1" applyAlignment="1">
      <alignment wrapText="1"/>
    </xf>
    <xf numFmtId="0" fontId="0" fillId="0" borderId="9" xfId="0" applyBorder="1"/>
    <xf numFmtId="0" fontId="22" fillId="4" borderId="9" xfId="0" applyFont="1" applyFill="1" applyBorder="1" applyAlignment="1">
      <alignment vertical="top" wrapText="1"/>
    </xf>
    <xf numFmtId="0" fontId="22" fillId="4" borderId="10" xfId="0" applyFont="1" applyFill="1" applyBorder="1" applyAlignment="1">
      <alignment vertical="top" wrapText="1"/>
    </xf>
    <xf numFmtId="0" fontId="22" fillId="4" borderId="11" xfId="0" applyFont="1" applyFill="1" applyBorder="1" applyAlignment="1">
      <alignment vertical="top" wrapText="1"/>
    </xf>
    <xf numFmtId="0" fontId="22" fillId="4" borderId="10" xfId="0" applyFont="1" applyFill="1" applyBorder="1" applyAlignment="1">
      <alignment vertical="top"/>
    </xf>
    <xf numFmtId="0" fontId="22" fillId="4" borderId="11" xfId="0" applyFont="1" applyFill="1" applyBorder="1"/>
    <xf numFmtId="0" fontId="0" fillId="4" borderId="8" xfId="0" applyFill="1" applyBorder="1" applyAlignment="1">
      <alignment vertical="top"/>
    </xf>
    <xf numFmtId="0" fontId="0" fillId="4" borderId="18" xfId="0" applyFill="1" applyBorder="1" applyAlignment="1">
      <alignment vertical="top"/>
    </xf>
    <xf numFmtId="0" fontId="0" fillId="4" borderId="8" xfId="0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0" fillId="4" borderId="17" xfId="0" applyFill="1" applyBorder="1"/>
    <xf numFmtId="0" fontId="0" fillId="4" borderId="8" xfId="0" applyFill="1" applyBorder="1"/>
    <xf numFmtId="0" fontId="0" fillId="4" borderId="18" xfId="0" applyFill="1" applyBorder="1"/>
    <xf numFmtId="0" fontId="0" fillId="4" borderId="8" xfId="0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0" fillId="4" borderId="0" xfId="0" applyFill="1"/>
    <xf numFmtId="0" fontId="10" fillId="3" borderId="17" xfId="0" applyFont="1" applyFill="1" applyBorder="1" applyAlignment="1">
      <alignment vertical="top"/>
    </xf>
    <xf numFmtId="0" fontId="10" fillId="4" borderId="17" xfId="0" applyFont="1" applyFill="1" applyBorder="1" applyAlignment="1">
      <alignment vertical="top"/>
    </xf>
    <xf numFmtId="0" fontId="10" fillId="0" borderId="15" xfId="0" applyFont="1" applyBorder="1"/>
    <xf numFmtId="0" fontId="10" fillId="3" borderId="17" xfId="0" applyFont="1" applyFill="1" applyBorder="1"/>
    <xf numFmtId="0" fontId="1" fillId="3" borderId="6" xfId="1" applyFont="1" applyFill="1" applyBorder="1" applyAlignment="1" applyProtection="1">
      <alignment horizontal="center" vertical="center"/>
      <protection locked="0"/>
    </xf>
    <xf numFmtId="0" fontId="1" fillId="3" borderId="7" xfId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" fillId="3" borderId="19" xfId="1" applyFont="1" applyFill="1" applyBorder="1" applyAlignment="1" applyProtection="1">
      <alignment horizontal="center" vertical="center"/>
      <protection locked="0"/>
    </xf>
    <xf numFmtId="0" fontId="1" fillId="3" borderId="20" xfId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/>
    <xf numFmtId="0" fontId="12" fillId="4" borderId="0" xfId="0" applyFont="1" applyFill="1"/>
    <xf numFmtId="0" fontId="10" fillId="4" borderId="0" xfId="0" applyFont="1" applyFill="1"/>
    <xf numFmtId="0" fontId="24" fillId="4" borderId="13" xfId="0" applyFont="1" applyFill="1" applyBorder="1" applyAlignment="1">
      <alignment horizontal="center" vertical="center"/>
    </xf>
    <xf numFmtId="0" fontId="21" fillId="0" borderId="16" xfId="0" applyFont="1" applyBorder="1" applyAlignment="1">
      <alignment wrapText="1"/>
    </xf>
    <xf numFmtId="0" fontId="21" fillId="0" borderId="10" xfId="0" applyFont="1" applyBorder="1"/>
    <xf numFmtId="0" fontId="21" fillId="3" borderId="16" xfId="0" applyFont="1" applyFill="1" applyBorder="1" applyAlignment="1">
      <alignment wrapText="1"/>
    </xf>
    <xf numFmtId="0" fontId="17" fillId="0" borderId="0" xfId="1" applyFont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9" fillId="0" borderId="8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6" fillId="0" borderId="16" xfId="2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0</xdr:col>
      <xdr:colOff>771524</xdr:colOff>
      <xdr:row>3</xdr:row>
      <xdr:rowOff>19051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-42863" y="52389"/>
          <a:ext cx="857250" cy="771524"/>
        </a:xfrm>
        <a:prstGeom prst="rtTriangl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heba.unsw.edu.au/dementia-outcomes-measurement-suite-do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view="pageLayout" zoomScaleNormal="100" zoomScaleSheetLayoutView="100" workbookViewId="0">
      <selection activeCell="D24" sqref="D24"/>
    </sheetView>
  </sheetViews>
  <sheetFormatPr defaultColWidth="9" defaultRowHeight="12.45" x14ac:dyDescent="0.3"/>
  <cols>
    <col min="1" max="1" width="15.53515625" style="1" customWidth="1"/>
    <col min="2" max="2" width="21.69140625" style="1" customWidth="1"/>
    <col min="3" max="3" width="23.69140625" style="1" customWidth="1"/>
    <col min="4" max="4" width="50.4609375" style="1" customWidth="1"/>
    <col min="5" max="5" width="15.84375" style="1" hidden="1" customWidth="1"/>
    <col min="6" max="6" width="22.15234375" style="1" customWidth="1"/>
    <col min="7" max="7" width="4.23046875" style="1" customWidth="1"/>
    <col min="8" max="8" width="13.4609375" style="1" hidden="1" customWidth="1"/>
    <col min="9" max="9" width="13.69140625" style="1" hidden="1" customWidth="1"/>
    <col min="10" max="11" width="9.15234375" style="1" customWidth="1"/>
    <col min="12" max="16384" width="9" style="1"/>
  </cols>
  <sheetData>
    <row r="1" spans="1:9" ht="21.75" customHeight="1" x14ac:dyDescent="0.5">
      <c r="A1" s="97"/>
      <c r="B1" s="98"/>
      <c r="C1" s="98"/>
      <c r="D1" s="98"/>
      <c r="E1" s="98"/>
      <c r="F1" s="99"/>
      <c r="G1" s="11"/>
      <c r="H1" s="12" t="s">
        <v>0</v>
      </c>
      <c r="I1" s="12"/>
    </row>
    <row r="2" spans="1:9" ht="36.75" customHeight="1" x14ac:dyDescent="0.3">
      <c r="A2" s="2"/>
      <c r="B2" s="10" t="s">
        <v>1</v>
      </c>
      <c r="C2" s="8"/>
      <c r="D2" s="33"/>
      <c r="E2" s="8"/>
      <c r="F2" s="9"/>
      <c r="H2" s="12"/>
      <c r="I2" s="12"/>
    </row>
    <row r="3" spans="1:9" ht="8.6999999999999993" customHeight="1" thickBot="1" x14ac:dyDescent="0.35">
      <c r="A3" s="19"/>
      <c r="B3" s="34"/>
      <c r="C3" s="6"/>
      <c r="D3" s="33"/>
      <c r="E3" s="6"/>
      <c r="F3" s="7"/>
      <c r="H3" s="13" t="s">
        <v>2</v>
      </c>
      <c r="I3" s="6" t="s">
        <v>3</v>
      </c>
    </row>
    <row r="4" spans="1:9" ht="17.149999999999999" customHeight="1" x14ac:dyDescent="0.3">
      <c r="A4" s="29" t="s">
        <v>4</v>
      </c>
      <c r="B4" s="84"/>
      <c r="C4" s="85"/>
      <c r="D4" s="96"/>
      <c r="F4" s="3"/>
      <c r="H4" s="14" t="s">
        <v>5</v>
      </c>
      <c r="I4" s="15">
        <v>0.63</v>
      </c>
    </row>
    <row r="5" spans="1:9" ht="18.75" customHeight="1" x14ac:dyDescent="0.3">
      <c r="A5" s="29" t="s">
        <v>6</v>
      </c>
      <c r="B5" s="87"/>
      <c r="C5" s="88"/>
      <c r="F5" s="3"/>
      <c r="H5" s="14" t="s">
        <v>7</v>
      </c>
      <c r="I5" s="15">
        <v>0.74</v>
      </c>
    </row>
    <row r="6" spans="1:9" ht="19.5" customHeight="1" x14ac:dyDescent="0.3">
      <c r="A6" s="29"/>
      <c r="B6" s="86"/>
      <c r="C6" s="86"/>
      <c r="F6" s="3"/>
      <c r="H6" s="14"/>
      <c r="I6" s="15"/>
    </row>
    <row r="7" spans="1:9" ht="14.25" customHeight="1" x14ac:dyDescent="0.5">
      <c r="A7" s="89" t="s">
        <v>8</v>
      </c>
      <c r="B7" s="90" t="s">
        <v>9</v>
      </c>
      <c r="C7" s="90"/>
      <c r="D7" s="79"/>
      <c r="F7" s="3"/>
      <c r="H7" s="12"/>
      <c r="I7" s="12"/>
    </row>
    <row r="8" spans="1:9" ht="14.25" customHeight="1" x14ac:dyDescent="0.4">
      <c r="A8" s="21"/>
      <c r="B8"/>
      <c r="C8"/>
      <c r="D8"/>
      <c r="E8" s="4"/>
      <c r="F8" s="5"/>
      <c r="H8" s="12"/>
      <c r="I8" s="12"/>
    </row>
    <row r="9" spans="1:9" ht="14.25" customHeight="1" x14ac:dyDescent="0.45">
      <c r="A9" s="27">
        <v>1</v>
      </c>
      <c r="B9" s="24" t="s">
        <v>10</v>
      </c>
      <c r="C9" s="24"/>
      <c r="D9" s="25"/>
      <c r="F9" s="3"/>
      <c r="H9" s="12"/>
      <c r="I9" s="12"/>
    </row>
    <row r="10" spans="1:9" ht="14.25" customHeight="1" x14ac:dyDescent="0.45">
      <c r="A10" s="27"/>
      <c r="B10" s="28" t="s">
        <v>11</v>
      </c>
      <c r="C10" s="30"/>
      <c r="D10" s="25"/>
      <c r="F10" s="3"/>
      <c r="H10" s="12"/>
      <c r="I10" s="12"/>
    </row>
    <row r="11" spans="1:9" ht="14.25" customHeight="1" x14ac:dyDescent="0.45">
      <c r="A11" s="27">
        <v>2</v>
      </c>
      <c r="B11" s="24" t="s">
        <v>12</v>
      </c>
      <c r="C11" s="24"/>
      <c r="D11" s="25"/>
      <c r="E11" s="23"/>
      <c r="F11" s="3"/>
      <c r="H11" s="12"/>
      <c r="I11" s="12"/>
    </row>
    <row r="12" spans="1:9" ht="14.25" customHeight="1" x14ac:dyDescent="0.45">
      <c r="A12" s="27"/>
      <c r="B12" s="28" t="s">
        <v>13</v>
      </c>
      <c r="C12" s="25"/>
      <c r="D12" s="25"/>
      <c r="F12" s="3"/>
      <c r="H12" s="12"/>
      <c r="I12" s="12"/>
    </row>
    <row r="13" spans="1:9" ht="14.25" customHeight="1" x14ac:dyDescent="0.45">
      <c r="A13" s="27">
        <v>3</v>
      </c>
      <c r="B13" s="24" t="s">
        <v>14</v>
      </c>
      <c r="C13" s="24"/>
      <c r="D13" s="24"/>
      <c r="F13" s="3"/>
      <c r="H13" s="12"/>
      <c r="I13" s="12"/>
    </row>
    <row r="14" spans="1:9" ht="15.9" x14ac:dyDescent="0.45">
      <c r="A14" s="27"/>
      <c r="B14" s="28" t="s">
        <v>15</v>
      </c>
      <c r="C14" s="24"/>
      <c r="D14" s="24"/>
      <c r="F14" s="3"/>
      <c r="H14" s="12"/>
      <c r="I14" s="12"/>
    </row>
    <row r="15" spans="1:9" ht="14.6" x14ac:dyDescent="0.4">
      <c r="A15" s="21"/>
      <c r="B15" s="26"/>
      <c r="C15" s="22"/>
      <c r="D15" s="22"/>
      <c r="F15" s="3"/>
      <c r="H15" s="12"/>
      <c r="I15" s="12"/>
    </row>
    <row r="16" spans="1:9" ht="18.45" x14ac:dyDescent="0.5">
      <c r="A16" s="89" t="s">
        <v>16</v>
      </c>
      <c r="B16" s="90" t="s">
        <v>17</v>
      </c>
      <c r="C16" s="91"/>
      <c r="D16" s="91"/>
      <c r="F16" s="3"/>
      <c r="H16" s="12"/>
      <c r="I16" s="12"/>
    </row>
    <row r="17" spans="1:9" ht="14.6" x14ac:dyDescent="0.4">
      <c r="A17" s="21"/>
      <c r="B17" s="22"/>
      <c r="C17" s="22"/>
      <c r="D17" s="22"/>
      <c r="F17" s="3"/>
      <c r="H17" s="12"/>
      <c r="I17" s="12"/>
    </row>
    <row r="18" spans="1:9" ht="15.9" x14ac:dyDescent="0.45">
      <c r="A18" s="27" t="s">
        <v>18</v>
      </c>
      <c r="B18" s="24" t="s">
        <v>19</v>
      </c>
      <c r="C18" s="24"/>
      <c r="D18" s="24"/>
      <c r="F18" s="3"/>
      <c r="H18" s="12"/>
      <c r="I18" s="12"/>
    </row>
    <row r="19" spans="1:9" ht="15.9" x14ac:dyDescent="0.45">
      <c r="A19" s="27"/>
      <c r="B19" s="24"/>
      <c r="C19" s="24"/>
      <c r="D19" s="24"/>
      <c r="F19" s="3"/>
      <c r="H19" s="12"/>
      <c r="I19" s="12"/>
    </row>
    <row r="20" spans="1:9" ht="15.9" x14ac:dyDescent="0.45">
      <c r="A20" s="27" t="s">
        <v>20</v>
      </c>
      <c r="B20" s="24" t="s">
        <v>21</v>
      </c>
      <c r="C20" s="24"/>
      <c r="D20" s="24"/>
      <c r="F20" s="3"/>
      <c r="H20" s="12"/>
      <c r="I20" s="12"/>
    </row>
    <row r="21" spans="1:9" ht="15.9" x14ac:dyDescent="0.45">
      <c r="A21" s="27"/>
      <c r="B21" s="24"/>
      <c r="C21" s="24"/>
      <c r="D21" s="24"/>
      <c r="F21" s="3"/>
      <c r="H21" s="12"/>
      <c r="I21" s="12"/>
    </row>
    <row r="22" spans="1:9" ht="15.9" x14ac:dyDescent="0.45">
      <c r="A22" s="27" t="s">
        <v>22</v>
      </c>
      <c r="B22" s="24" t="s">
        <v>23</v>
      </c>
      <c r="C22" s="24"/>
      <c r="D22" s="24"/>
      <c r="F22" s="3"/>
      <c r="H22" s="12"/>
      <c r="I22" s="12"/>
    </row>
    <row r="23" spans="1:9" ht="15.9" x14ac:dyDescent="0.45">
      <c r="A23" s="27"/>
      <c r="B23" s="24"/>
      <c r="C23" s="24"/>
      <c r="D23" s="24"/>
      <c r="F23" s="3"/>
      <c r="H23" s="12"/>
      <c r="I23" s="12"/>
    </row>
    <row r="24" spans="1:9" ht="15.9" x14ac:dyDescent="0.45">
      <c r="A24" s="27" t="s">
        <v>24</v>
      </c>
      <c r="B24" s="24" t="s">
        <v>25</v>
      </c>
      <c r="C24" s="24"/>
      <c r="D24" s="24"/>
      <c r="F24" s="3"/>
      <c r="H24" s="12"/>
      <c r="I24" s="12"/>
    </row>
    <row r="25" spans="1:9" x14ac:dyDescent="0.3">
      <c r="F25" s="3"/>
      <c r="H25" s="12"/>
      <c r="I25" s="12"/>
    </row>
    <row r="26" spans="1:9" ht="3" customHeight="1" x14ac:dyDescent="0.4">
      <c r="A26" s="20"/>
      <c r="B26"/>
      <c r="C26"/>
      <c r="D26"/>
      <c r="F26" s="3"/>
      <c r="H26" s="12"/>
      <c r="I26" s="12"/>
    </row>
    <row r="27" spans="1:9" s="31" customFormat="1" ht="56.9" customHeight="1" x14ac:dyDescent="0.3">
      <c r="A27" s="100"/>
      <c r="B27" s="101"/>
      <c r="C27" s="101"/>
      <c r="D27" s="101"/>
      <c r="E27" s="101"/>
      <c r="F27" s="101"/>
      <c r="H27" s="32"/>
    </row>
    <row r="28" spans="1:9" x14ac:dyDescent="0.3">
      <c r="H28" s="12"/>
    </row>
    <row r="29" spans="1:9" ht="14.15" x14ac:dyDescent="0.3">
      <c r="H29" s="16"/>
    </row>
    <row r="30" spans="1:9" ht="14.15" x14ac:dyDescent="0.35">
      <c r="H30" s="17"/>
    </row>
    <row r="31" spans="1:9" ht="14.15" x14ac:dyDescent="0.35">
      <c r="H31" s="17"/>
    </row>
    <row r="32" spans="1:9" ht="14.15" x14ac:dyDescent="0.35">
      <c r="H32" s="18"/>
    </row>
    <row r="33" spans="8:8" ht="14.15" x14ac:dyDescent="0.35">
      <c r="H33" s="18"/>
    </row>
    <row r="34" spans="8:8" ht="14.15" x14ac:dyDescent="0.35">
      <c r="H34" s="18"/>
    </row>
    <row r="35" spans="8:8" ht="14.15" x14ac:dyDescent="0.35">
      <c r="H35" s="18"/>
    </row>
    <row r="36" spans="8:8" ht="14.15" x14ac:dyDescent="0.35">
      <c r="H36" s="18"/>
    </row>
    <row r="49" spans="1:4" ht="14.6" x14ac:dyDescent="0.4">
      <c r="A49"/>
      <c r="B49"/>
      <c r="C49"/>
      <c r="D49"/>
    </row>
  </sheetData>
  <sheetProtection formatCells="0" formatColumns="0" formatRows="0" insertColumns="0" insertRows="0" insertHyperlinks="0" deleteColumns="0" deleteRows="0" sort="0" autoFilter="0" pivotTables="0"/>
  <mergeCells count="2">
    <mergeCell ref="A1:F1"/>
    <mergeCell ref="A27:F27"/>
  </mergeCells>
  <printOptions horizontalCentered="1" verticalCentered="1"/>
  <pageMargins left="0.25" right="0.25" top="0.75" bottom="0.75" header="0.3" footer="0.3"/>
  <pageSetup paperSize="9" orientation="landscape" verticalDpi="598" r:id="rId1"/>
  <headerFooter>
    <oddHeader>&amp;C&amp;"-,Bold"&amp;22Dementia Quality Improvement Program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8434-2DBE-42E1-A661-63D592A6E694}">
  <dimension ref="B1:B22"/>
  <sheetViews>
    <sheetView tabSelected="1" zoomScaleNormal="100" workbookViewId="0">
      <selection activeCell="B29" sqref="B29"/>
    </sheetView>
  </sheetViews>
  <sheetFormatPr defaultRowHeight="14.6" x14ac:dyDescent="0.4"/>
  <cols>
    <col min="2" max="2" width="128.84375" style="58" customWidth="1"/>
  </cols>
  <sheetData>
    <row r="1" spans="2:2" ht="20.6" x14ac:dyDescent="0.4">
      <c r="B1" s="92" t="s">
        <v>26</v>
      </c>
    </row>
    <row r="3" spans="2:2" ht="20.6" x14ac:dyDescent="0.55000000000000004">
      <c r="B3" s="95" t="s">
        <v>27</v>
      </c>
    </row>
    <row r="4" spans="2:2" ht="20.6" x14ac:dyDescent="0.55000000000000004">
      <c r="B4" s="93" t="s">
        <v>28</v>
      </c>
    </row>
    <row r="5" spans="2:2" ht="20.6" x14ac:dyDescent="0.55000000000000004">
      <c r="B5" s="95" t="s">
        <v>29</v>
      </c>
    </row>
    <row r="6" spans="2:2" ht="20.6" x14ac:dyDescent="0.55000000000000004">
      <c r="B6" s="93" t="s">
        <v>30</v>
      </c>
    </row>
    <row r="7" spans="2:2" ht="20.6" x14ac:dyDescent="0.55000000000000004">
      <c r="B7" s="95" t="s">
        <v>92</v>
      </c>
    </row>
    <row r="8" spans="2:2" ht="20.6" x14ac:dyDescent="0.55000000000000004">
      <c r="B8" s="102" t="s">
        <v>87</v>
      </c>
    </row>
    <row r="9" spans="2:2" ht="20.6" x14ac:dyDescent="0.55000000000000004">
      <c r="B9" s="95" t="s">
        <v>88</v>
      </c>
    </row>
    <row r="10" spans="2:2" ht="20.6" x14ac:dyDescent="0.55000000000000004">
      <c r="B10" s="103" t="s">
        <v>31</v>
      </c>
    </row>
    <row r="11" spans="2:2" ht="20.6" x14ac:dyDescent="0.55000000000000004">
      <c r="B11" s="95" t="s">
        <v>32</v>
      </c>
    </row>
    <row r="12" spans="2:2" ht="41.15" x14ac:dyDescent="0.55000000000000004">
      <c r="B12" s="103" t="s">
        <v>33</v>
      </c>
    </row>
    <row r="13" spans="2:2" ht="20.6" x14ac:dyDescent="0.55000000000000004">
      <c r="B13" s="95" t="s">
        <v>34</v>
      </c>
    </row>
    <row r="14" spans="2:2" ht="20.6" x14ac:dyDescent="0.55000000000000004">
      <c r="B14" s="103" t="s">
        <v>89</v>
      </c>
    </row>
    <row r="15" spans="2:2" ht="20.6" x14ac:dyDescent="0.55000000000000004">
      <c r="B15" s="95" t="s">
        <v>93</v>
      </c>
    </row>
    <row r="16" spans="2:2" ht="20.6" x14ac:dyDescent="0.55000000000000004">
      <c r="B16" s="103" t="s">
        <v>90</v>
      </c>
    </row>
    <row r="17" spans="2:2" ht="20.6" x14ac:dyDescent="0.55000000000000004">
      <c r="B17" s="95" t="s">
        <v>37</v>
      </c>
    </row>
    <row r="18" spans="2:2" ht="41.15" x14ac:dyDescent="0.55000000000000004">
      <c r="B18" s="93" t="s">
        <v>95</v>
      </c>
    </row>
    <row r="19" spans="2:2" ht="41.15" x14ac:dyDescent="0.55000000000000004">
      <c r="B19" s="95" t="s">
        <v>94</v>
      </c>
    </row>
    <row r="20" spans="2:2" ht="20.6" x14ac:dyDescent="0.55000000000000004">
      <c r="B20" s="93" t="s">
        <v>84</v>
      </c>
    </row>
    <row r="21" spans="2:2" ht="20.6" x14ac:dyDescent="0.55000000000000004">
      <c r="B21" s="95" t="s">
        <v>38</v>
      </c>
    </row>
    <row r="22" spans="2:2" ht="20.6" x14ac:dyDescent="0.55000000000000004">
      <c r="B22" s="94" t="s">
        <v>91</v>
      </c>
    </row>
  </sheetData>
  <dataValidations count="1">
    <dataValidation type="list" errorStyle="information" allowBlank="1" showInputMessage="1" prompt="Please choose an idea or use your own" sqref="B3:B10 B14:B21" xr:uid="{00000000-0002-0000-0100-000000000000}">
      <formula1>PDSA</formula1>
    </dataValidation>
  </dataValidations>
  <hyperlinks>
    <hyperlink ref="B8" r:id="rId1" xr:uid="{B73F359F-B0A6-4A83-8098-800900AFD45B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A35" sqref="A35"/>
    </sheetView>
  </sheetViews>
  <sheetFormatPr defaultRowHeight="14.6" x14ac:dyDescent="0.4"/>
  <cols>
    <col min="1" max="1" width="73.23046875" customWidth="1"/>
  </cols>
  <sheetData>
    <row r="1" spans="1:1" x14ac:dyDescent="0.4">
      <c r="A1" t="s">
        <v>39</v>
      </c>
    </row>
    <row r="2" spans="1:1" x14ac:dyDescent="0.4">
      <c r="A2" t="s">
        <v>28</v>
      </c>
    </row>
    <row r="3" spans="1:1" x14ac:dyDescent="0.4">
      <c r="A3" t="s">
        <v>40</v>
      </c>
    </row>
    <row r="4" spans="1:1" x14ac:dyDescent="0.4">
      <c r="A4" t="s">
        <v>29</v>
      </c>
    </row>
    <row r="5" spans="1:1" x14ac:dyDescent="0.4">
      <c r="A5" t="s">
        <v>41</v>
      </c>
    </row>
    <row r="6" spans="1:1" x14ac:dyDescent="0.4">
      <c r="A6" t="s">
        <v>42</v>
      </c>
    </row>
    <row r="7" spans="1:1" x14ac:dyDescent="0.4">
      <c r="A7" t="s">
        <v>35</v>
      </c>
    </row>
    <row r="8" spans="1:1" x14ac:dyDescent="0.4">
      <c r="A8" t="s">
        <v>43</v>
      </c>
    </row>
    <row r="9" spans="1:1" x14ac:dyDescent="0.4">
      <c r="A9" t="s">
        <v>44</v>
      </c>
    </row>
    <row r="10" spans="1:1" x14ac:dyDescent="0.4">
      <c r="A10" t="s">
        <v>45</v>
      </c>
    </row>
    <row r="11" spans="1:1" x14ac:dyDescent="0.4">
      <c r="A11" t="s">
        <v>46</v>
      </c>
    </row>
    <row r="12" spans="1:1" x14ac:dyDescent="0.4">
      <c r="A12" t="s">
        <v>36</v>
      </c>
    </row>
    <row r="13" spans="1:1" x14ac:dyDescent="0.4">
      <c r="A13" t="s">
        <v>37</v>
      </c>
    </row>
    <row r="14" spans="1:1" x14ac:dyDescent="0.4">
      <c r="A14" t="s">
        <v>47</v>
      </c>
    </row>
    <row r="15" spans="1:1" x14ac:dyDescent="0.4">
      <c r="A15" t="s">
        <v>48</v>
      </c>
    </row>
    <row r="16" spans="1:1" x14ac:dyDescent="0.4">
      <c r="A16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>
      <selection activeCell="G4" sqref="G4"/>
    </sheetView>
  </sheetViews>
  <sheetFormatPr defaultRowHeight="14.6" x14ac:dyDescent="0.4"/>
  <cols>
    <col min="1" max="1" width="12.23046875" bestFit="1" customWidth="1"/>
    <col min="2" max="2" width="20.69140625" bestFit="1" customWidth="1"/>
    <col min="3" max="3" width="17.53515625" customWidth="1"/>
    <col min="4" max="9" width="30.53515625" customWidth="1"/>
    <col min="10" max="11" width="17.53515625" customWidth="1"/>
  </cols>
  <sheetData>
    <row r="1" spans="1:11" x14ac:dyDescent="0.4">
      <c r="A1" s="35" t="s">
        <v>49</v>
      </c>
      <c r="B1" s="36" t="s">
        <v>50</v>
      </c>
      <c r="C1" s="37" t="s">
        <v>51</v>
      </c>
      <c r="D1" s="36" t="s">
        <v>52</v>
      </c>
      <c r="E1" s="38" t="s">
        <v>53</v>
      </c>
      <c r="F1" s="39" t="s">
        <v>18</v>
      </c>
      <c r="G1" s="38" t="s">
        <v>20</v>
      </c>
      <c r="H1" s="39" t="s">
        <v>22</v>
      </c>
      <c r="I1" s="38" t="s">
        <v>24</v>
      </c>
      <c r="J1" s="39" t="s">
        <v>54</v>
      </c>
      <c r="K1" s="39" t="s">
        <v>55</v>
      </c>
    </row>
    <row r="2" spans="1:11" x14ac:dyDescent="0.4">
      <c r="A2" s="40"/>
      <c r="B2" s="41" t="s">
        <v>56</v>
      </c>
      <c r="C2" s="42" t="s">
        <v>57</v>
      </c>
      <c r="D2" s="41" t="s">
        <v>58</v>
      </c>
      <c r="E2" s="43"/>
      <c r="F2" s="41" t="s">
        <v>59</v>
      </c>
      <c r="G2" s="42" t="s">
        <v>60</v>
      </c>
      <c r="H2" s="41" t="s">
        <v>61</v>
      </c>
      <c r="I2" s="42" t="s">
        <v>62</v>
      </c>
      <c r="J2" s="44"/>
      <c r="K2" s="44"/>
    </row>
    <row r="3" spans="1:11" s="45" customFormat="1" x14ac:dyDescent="0.4">
      <c r="B3" s="46"/>
      <c r="D3" s="46"/>
      <c r="F3" s="47" t="s">
        <v>63</v>
      </c>
      <c r="G3" s="48" t="s">
        <v>64</v>
      </c>
      <c r="H3" s="47" t="s">
        <v>65</v>
      </c>
      <c r="I3" s="48" t="s">
        <v>66</v>
      </c>
      <c r="J3" s="46"/>
      <c r="K3" s="46"/>
    </row>
    <row r="4" spans="1:11" s="69" customFormat="1" ht="160.19999999999999" customHeight="1" x14ac:dyDescent="0.35">
      <c r="A4" s="65" t="s">
        <v>85</v>
      </c>
      <c r="B4" s="66" t="s">
        <v>67</v>
      </c>
      <c r="C4" s="67" t="s">
        <v>79</v>
      </c>
      <c r="D4" s="66" t="s">
        <v>80</v>
      </c>
      <c r="E4" s="67" t="s">
        <v>81</v>
      </c>
      <c r="F4" s="66" t="s">
        <v>86</v>
      </c>
      <c r="G4" s="67" t="s">
        <v>82</v>
      </c>
      <c r="H4" s="66" t="s">
        <v>83</v>
      </c>
      <c r="I4" s="67" t="s">
        <v>68</v>
      </c>
      <c r="J4" s="66" t="s">
        <v>69</v>
      </c>
      <c r="K4" s="68" t="s">
        <v>70</v>
      </c>
    </row>
    <row r="5" spans="1:11" s="53" customFormat="1" x14ac:dyDescent="0.4">
      <c r="A5" s="49"/>
      <c r="B5" s="50"/>
      <c r="C5" s="51"/>
      <c r="D5" s="50"/>
      <c r="E5" s="51"/>
      <c r="F5" s="50"/>
      <c r="G5" s="51"/>
      <c r="H5" s="50"/>
      <c r="I5" s="51"/>
      <c r="J5" s="50"/>
      <c r="K5" s="52"/>
    </row>
    <row r="6" spans="1:11" s="55" customFormat="1" ht="87.45" x14ac:dyDescent="0.4">
      <c r="A6" s="80" t="s">
        <v>71</v>
      </c>
      <c r="B6" s="54"/>
      <c r="D6" s="56" t="s">
        <v>72</v>
      </c>
      <c r="F6" s="56" t="s">
        <v>73</v>
      </c>
      <c r="H6" s="54"/>
      <c r="J6" s="54"/>
      <c r="K6" s="54"/>
    </row>
    <row r="7" spans="1:11" x14ac:dyDescent="0.4">
      <c r="A7" s="57"/>
      <c r="B7" s="58"/>
      <c r="D7" s="58"/>
      <c r="F7" s="58"/>
      <c r="H7" s="58"/>
      <c r="J7" s="58"/>
      <c r="K7" s="58"/>
    </row>
    <row r="8" spans="1:11" s="71" customFormat="1" ht="72.900000000000006" x14ac:dyDescent="0.4">
      <c r="A8" s="81" t="s">
        <v>74</v>
      </c>
      <c r="B8" s="70"/>
      <c r="D8" s="72" t="s">
        <v>75</v>
      </c>
      <c r="F8" s="73" t="s">
        <v>76</v>
      </c>
      <c r="H8" s="70"/>
      <c r="J8" s="70"/>
      <c r="K8" s="70"/>
    </row>
    <row r="9" spans="1:11" x14ac:dyDescent="0.4">
      <c r="A9" s="82"/>
      <c r="B9" s="58"/>
      <c r="D9" s="58"/>
      <c r="F9" s="58"/>
      <c r="H9" s="58"/>
      <c r="J9" s="58"/>
      <c r="K9" s="58"/>
    </row>
    <row r="10" spans="1:11" s="55" customFormat="1" ht="72.900000000000006" x14ac:dyDescent="0.4">
      <c r="A10" s="80" t="s">
        <v>77</v>
      </c>
      <c r="B10" s="54"/>
      <c r="D10" s="56" t="s">
        <v>75</v>
      </c>
      <c r="F10" s="59" t="s">
        <v>76</v>
      </c>
      <c r="H10" s="54"/>
      <c r="J10" s="54"/>
      <c r="K10" s="54"/>
    </row>
    <row r="11" spans="1:11" x14ac:dyDescent="0.4">
      <c r="A11" s="82"/>
      <c r="B11" s="58"/>
      <c r="D11" s="58"/>
      <c r="F11" s="58"/>
      <c r="H11" s="58"/>
      <c r="J11" s="58"/>
      <c r="K11" s="58"/>
    </row>
    <row r="12" spans="1:11" s="71" customFormat="1" ht="72.900000000000006" x14ac:dyDescent="0.4">
      <c r="A12" s="81" t="s">
        <v>78</v>
      </c>
      <c r="B12" s="70"/>
      <c r="D12" s="72" t="s">
        <v>75</v>
      </c>
      <c r="F12" s="73" t="s">
        <v>76</v>
      </c>
      <c r="H12" s="70"/>
      <c r="J12" s="70"/>
      <c r="K12" s="70"/>
    </row>
    <row r="13" spans="1:11" x14ac:dyDescent="0.4">
      <c r="A13" s="82"/>
      <c r="B13" s="58"/>
      <c r="D13" s="58"/>
      <c r="F13" s="58"/>
      <c r="H13" s="58"/>
      <c r="J13" s="58"/>
      <c r="K13" s="58"/>
    </row>
    <row r="14" spans="1:11" s="61" customFormat="1" ht="72.900000000000006" x14ac:dyDescent="0.4">
      <c r="A14" s="83"/>
      <c r="B14" s="60"/>
      <c r="D14" s="62" t="s">
        <v>75</v>
      </c>
      <c r="F14" s="63" t="s">
        <v>76</v>
      </c>
      <c r="H14" s="60"/>
      <c r="J14" s="60"/>
      <c r="K14" s="60"/>
    </row>
    <row r="15" spans="1:11" x14ac:dyDescent="0.4">
      <c r="A15" s="64"/>
      <c r="B15" s="46"/>
      <c r="C15" s="45"/>
      <c r="D15" s="46"/>
      <c r="E15" s="45"/>
      <c r="F15" s="46"/>
      <c r="G15" s="45"/>
      <c r="H15" s="46"/>
      <c r="I15" s="45"/>
      <c r="J15" s="46"/>
      <c r="K15" s="46"/>
    </row>
    <row r="16" spans="1:11" s="79" customFormat="1" ht="72.900000000000006" x14ac:dyDescent="0.4">
      <c r="A16" s="74"/>
      <c r="B16" s="75"/>
      <c r="C16" s="76"/>
      <c r="D16" s="77" t="s">
        <v>75</v>
      </c>
      <c r="E16" s="76"/>
      <c r="F16" s="78" t="s">
        <v>76</v>
      </c>
      <c r="G16" s="76"/>
      <c r="H16" s="75"/>
      <c r="I16" s="76"/>
      <c r="J16" s="75"/>
      <c r="K16" s="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A7EEB071F78449B24680653A705CB" ma:contentTypeVersion="19" ma:contentTypeDescription="Create a new document." ma:contentTypeScope="" ma:versionID="84556b7079a34849484194f9f5ce5a2f">
  <xsd:schema xmlns:xsd="http://www.w3.org/2001/XMLSchema" xmlns:xs="http://www.w3.org/2001/XMLSchema" xmlns:p="http://schemas.microsoft.com/office/2006/metadata/properties" xmlns:ns2="c341930b-a6fa-4791-991c-7d32b834fe93" xmlns:ns3="3ffc0690-f997-4e80-a5c2-371741ac2e44" targetNamespace="http://schemas.microsoft.com/office/2006/metadata/properties" ma:root="true" ma:fieldsID="06d53b7fa68024b7a8ffc792ae95b90d" ns2:_="" ns3:_="">
    <xsd:import namespace="c341930b-a6fa-4791-991c-7d32b834fe93"/>
    <xsd:import namespace="3ffc0690-f997-4e80-a5c2-371741ac2e4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1930b-a6fa-4791-991c-7d32b834fe9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9f808bb-7b9f-45e5-b3ac-ce01436de463}" ma:internalName="TaxCatchAll" ma:showField="CatchAllData" ma:web="c341930b-a6fa-4791-991c-7d32b834fe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c0690-f997-4e80-a5c2-371741ac2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a6e3ca-40fc-48b3-84fc-0028a2dcc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41930b-a6fa-4791-991c-7d32b834fe93" xsi:nil="true"/>
    <lcf76f155ced4ddcb4097134ff3c332f xmlns="3ffc0690-f997-4e80-a5c2-371741ac2e44">
      <Terms xmlns="http://schemas.microsoft.com/office/infopath/2007/PartnerControls"/>
    </lcf76f155ced4ddcb4097134ff3c332f>
    <_dlc_DocId xmlns="c341930b-a6fa-4791-991c-7d32b834fe93">VKH4V62D6NKR-1886594311-1163293</_dlc_DocId>
    <_dlc_DocIdUrl xmlns="c341930b-a6fa-4791-991c-7d32b834fe93">
      <Url>https://snphn.sharepoint.com/sites/Files/_layouts/15/DocIdRedir.aspx?ID=VKH4V62D6NKR-1886594311-1163293</Url>
      <Description>VKH4V62D6NKR-1886594311-1163293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A7122-0218-4C2B-88BA-9DC8758A7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1930b-a6fa-4791-991c-7d32b834fe93"/>
    <ds:schemaRef ds:uri="3ffc0690-f997-4e80-a5c2-371741ac2e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415AB-7709-47C7-A9AA-66B6B3CDDA3D}">
  <ds:schemaRefs>
    <ds:schemaRef ds:uri="http://schemas.microsoft.com/office/2006/metadata/properties"/>
    <ds:schemaRef ds:uri="http://schemas.microsoft.com/office/infopath/2007/PartnerControls"/>
    <ds:schemaRef ds:uri="c341930b-a6fa-4791-991c-7d32b834fe93"/>
    <ds:schemaRef ds:uri="3ffc0690-f997-4e80-a5c2-371741ac2e44"/>
  </ds:schemaRefs>
</ds:datastoreItem>
</file>

<file path=customXml/itemProps3.xml><?xml version="1.0" encoding="utf-8"?>
<ds:datastoreItem xmlns:ds="http://schemas.openxmlformats.org/officeDocument/2006/customXml" ds:itemID="{9E4E926E-9DCB-406D-8A1E-AB67C0A8806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9B3EF2D-738C-4B4D-977B-83E6533B50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PDSA Suggestions</vt:lpstr>
      <vt:lpstr>Sheet2</vt:lpstr>
      <vt:lpstr>Record PDSA</vt:lpstr>
      <vt:lpstr>PDSA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2024-09-30T03:42:15Z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0x010100471A7EEB071F78449B24680653A705CB</vt:lpwstr>
  </property>
  <property fmtid="{D5CDD505-2E9C-101B-9397-08002B2CF9AE}" pid="3" name="MediaServiceImageTags">
    <vt:lpwstr/>
  </property>
  <property fmtid="{D5CDD505-2E9C-101B-9397-08002B2CF9AE}" pid="4" name="_dlc_DocIdItemGuid">
    <vt:lpwstr>8388ae18-6555-4e11-ad4a-d6033d071cdd</vt:lpwstr>
  </property>
</Properties>
</file>